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2A44C7C-7438-4DB4-A23B-E626EDBA60CF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2" i="1" l="1"/>
  <c r="F12" i="1" s="1"/>
  <c r="F10" i="1"/>
  <c r="F11" i="1"/>
  <c r="F3" i="1"/>
  <c r="F4" i="1"/>
  <c r="F5" i="1"/>
  <c r="F9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<sst xmlns="http://schemas.openxmlformats.org/spreadsheetml/2006/main" count="1568" uniqueCount="672">
  <si>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</si>
  <si>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</si>
  <si>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</si>
  <si>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</si>
  <si>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</si>
  <si>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514956465-00000000008700-0014483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</si>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</sst>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E9B6820-0C23-474B-A1D7-3D7A01055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4FE74-58EF-47DB-86F4-545F425948D4}" name="RowTitleRegion1.a1.c518.1" displayName="RowTitleRegion1.a1.c518.1" ref="A1:C518" totalsRowShown="0" headerRowBorderDxfId="0" tableBorderDxfId="1">
  <autoFilter ref="A1:C518" xr:uid="{942E18A5-523D-4822-94FE-D435689CC806}">
    <filterColumn colId="0" hiddenButton="1"/>
    <filterColumn colId="1" hiddenButton="1"/>
    <filterColumn colId="2" hiddenButton="1"/>
  </autoFilter>
  <tableColumns count="3">
    <tableColumn id="1" xr3:uid="{A21964BB-7689-4FA7-9A5E-757AB019ADE2}" name="דוח נכסים חודשי "/>
    <tableColumn id="2" xr3:uid="{C551FB73-1643-4C97-89DD-CB6C2AB42C5F}" name="ריק במקור"/>
    <tableColumn id="3" xr3:uid="{86AD2EFB-EF3C-43DE-9BB6-D12FCF051C24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14483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4876665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1281498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10152019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6804397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2998851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646200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269876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52176855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27877370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1168258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17207205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34063730</v>
      </c>
    </row>
    <row r="105" spans="1:5" x14ac:dyDescent="0.2">
      <c r="A105" s="11" t="s">
        <v>134</v>
      </c>
      <c r="B105" s="8" t="s">
        <v>135</v>
      </c>
      <c r="C105" s="12">
        <v>496784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14622745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26857718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3706838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6048499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3139434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1917789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4202753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2739625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1857968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7927246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229579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1326156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1651548</v>
      </c>
    </row>
    <row r="156" spans="1:5" x14ac:dyDescent="0.2">
      <c r="A156" s="11" t="s">
        <v>213</v>
      </c>
      <c r="B156" s="8" t="s">
        <v>214</v>
      </c>
      <c r="C156" s="12">
        <v>3505998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113669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1077952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732671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2444165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320161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176168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-1469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-140238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4450952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588800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390170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539259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1059273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251505137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2_3_14483_2025_3</dc:title>
  <cp:lastModifiedBy>Artiom Zelensky</cp:lastModifiedBy>
  <dcterms:created xsi:type="dcterms:W3CDTF">2025-05-07T07:11:17Z</dcterms:created>
  <dcterms:modified xsi:type="dcterms:W3CDTF">2025-05-07T10:08:14Z</dcterms:modified>
  <dc:language>עברית</dc:language>
</cp:coreProperties>
</file>