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6D81D42E-28A0-4C13-A3FF-7519F1BDD426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<sst xmlns="http://schemas.openxmlformats.org/spreadsheetml/2006/main" count="1568" uniqueCount="672">
  <si>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</si>
  <si>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תגמולים ופיצויים                         </t>
  </si>
  <si>
    <t>מספר אישור אוצר</t>
  </si>
  <si>
    <t>תאריך</t>
  </si>
  <si>
    <t>קוד קופה</t>
  </si>
  <si>
    <t>514956465-00000000008694-0012533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</si>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</sst>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7F48D10-2953-48CE-8036-E6D720CFB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4398D2-FAB7-49E6-AC97-17294E3F5CE6}" name="RowTitleRegion1.a1.c518.1" displayName="RowTitleRegion1.a1.c518.1" ref="A1:C518" totalsRowShown="0" headerRowBorderDxfId="0" tableBorderDxfId="1">
  <autoFilter ref="A1:C518" xr:uid="{B7585043-21B9-4CAA-8760-DCCB8BAB2213}">
    <filterColumn colId="0" hiddenButton="1"/>
    <filterColumn colId="1" hiddenButton="1"/>
    <filterColumn colId="2" hiddenButton="1"/>
  </autoFilter>
  <tableColumns count="3">
    <tableColumn id="1" xr3:uid="{A9C5DEB8-B7DE-4DED-818C-3FE70E2D90EB}" name="דוח נכסים חודשי "/>
    <tableColumn id="2" xr3:uid="{24F72880-C35B-4B38-956B-1450EAB87180}" name="ריק במקור"/>
    <tableColumn id="3" xr3:uid="{FE037728-980A-40C7-9A96-1C8DAC79DF72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8694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12533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1974662896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511071307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110246312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1486278947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825607076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55482752</v>
      </c>
    </row>
    <row r="43" spans="1:5" x14ac:dyDescent="0.2">
      <c r="A43" s="13" t="s">
        <v>46</v>
      </c>
      <c r="B43" s="14" t="s">
        <v>47</v>
      </c>
      <c r="C43" s="15">
        <v>3643937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16155000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1105230548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350302881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17717136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322210970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331904675</v>
      </c>
    </row>
    <row r="105" spans="1:5" x14ac:dyDescent="0.2">
      <c r="A105" s="11" t="s">
        <v>134</v>
      </c>
      <c r="B105" s="8" t="s">
        <v>135</v>
      </c>
      <c r="C105" s="12">
        <v>48266635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127737753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119192381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8971680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55164792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80305501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6566000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34568649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52180108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14801738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128357282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114769634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9875710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220883811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73113390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1160874251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486915315</v>
      </c>
    </row>
    <row r="156" spans="1:5" x14ac:dyDescent="0.2">
      <c r="A156" s="11" t="s">
        <v>213</v>
      </c>
      <c r="B156" s="8" t="s">
        <v>214</v>
      </c>
      <c r="C156" s="12">
        <v>284916297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142049959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211032843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55718272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99985945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62893786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1111161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1291826</v>
      </c>
    </row>
    <row r="203" spans="1:5" x14ac:dyDescent="0.2">
      <c r="A203" s="13" t="s">
        <v>263</v>
      </c>
      <c r="B203" s="14" t="s">
        <v>264</v>
      </c>
      <c r="C203" s="15">
        <v>10105798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74097328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62553918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179991530</v>
      </c>
    </row>
    <row r="217" spans="1:5" x14ac:dyDescent="0.2">
      <c r="A217" s="11" t="s">
        <v>276</v>
      </c>
      <c r="B217" s="8" t="s">
        <v>277</v>
      </c>
      <c r="C217" s="12">
        <v>18451155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332681971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888084463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593350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3333540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390105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10934351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3763561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-5079747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-42257703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12212690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37499751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633980642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143502237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16093732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28449360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34339801</v>
      </c>
    </row>
    <row r="422" spans="1:5" x14ac:dyDescent="0.2">
      <c r="A422" s="13" t="s">
        <v>557</v>
      </c>
      <c r="B422" s="14" t="s">
        <v>558</v>
      </c>
      <c r="C422" s="15">
        <v>204313665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82291610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60914348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180179406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21523947</v>
      </c>
    </row>
    <row r="474" spans="1:3" x14ac:dyDescent="0.2">
      <c r="A474" s="13" t="s">
        <v>627</v>
      </c>
      <c r="B474" s="14" t="s">
        <v>628</v>
      </c>
      <c r="C474" s="15">
        <v>214767422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82084297</v>
      </c>
    </row>
    <row r="479" spans="1:3" x14ac:dyDescent="0.2">
      <c r="A479" s="13" t="s">
        <v>631</v>
      </c>
      <c r="B479" s="14" t="s">
        <v>632</v>
      </c>
      <c r="C479" s="15">
        <v>12334761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-75090511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-7206115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13931893819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1_3_12533_2025_3</dc:title>
  <cp:lastModifiedBy>Artiom Zelensky</cp:lastModifiedBy>
  <dcterms:created xsi:type="dcterms:W3CDTF">2025-05-07T07:09:14Z</dcterms:created>
  <dcterms:modified xsi:type="dcterms:W3CDTF">2025-05-07T09:57:53Z</dcterms:modified>
  <dc:language>עברית</dc:language>
</cp:coreProperties>
</file>