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69259CBA-0B87-46F1-B8CF-CD8D27E6446B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8" i="1" s="1"/>
  <c r="F2" i="1" l="1"/>
  <c r="F12" i="1" s="1"/>
  <c r="F10" i="1"/>
  <c r="F11" i="1"/>
  <c r="F3" i="1"/>
  <c r="F5" i="1"/>
  <c r="F6" i="1"/>
  <c r="F9" i="1"/>
  <c r="F4" i="1"/>
  <c r="F7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<sst xmlns="http://schemas.openxmlformats.org/spreadsheetml/2006/main" count="1568" uniqueCount="672">
  <si>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</si>
  <si>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קרן השתלמות                                       </t>
  </si>
  <si>
    <t>מספר אישור אוצר</t>
  </si>
  <si>
    <t>תאריך</t>
  </si>
  <si>
    <t>קוד קופה</t>
  </si>
  <si>
    <t>514956465-00000000008700-0015242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</si>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</sst>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9982057D-9BC5-4BA8-A3C9-D90B44512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11164D-7CFE-4B39-BA47-5C6F7C76BDA4}" name="RowTitleRegion1.a1.c518.1" displayName="RowTitleRegion1.a1.c518.1" ref="A1:C518" totalsRowShown="0" headerRowBorderDxfId="0" tableBorderDxfId="1">
  <autoFilter ref="A1:C518" xr:uid="{80891261-710D-4D36-B299-4345356BFA94}">
    <filterColumn colId="0" hiddenButton="1"/>
    <filterColumn colId="1" hiddenButton="1"/>
    <filterColumn colId="2" hiddenButton="1"/>
  </autoFilter>
  <tableColumns count="3">
    <tableColumn id="1" xr3:uid="{9AB4086A-6C48-4C87-A1AC-476DB59301A4}" name="דוח נכסים חודשי "/>
    <tableColumn id="2" xr3:uid="{17179D67-42E3-44EE-91FC-52C905737FEA}" name="ריק במקור"/>
    <tableColumn id="3" xr3:uid="{BACB5F46-A185-4100-8373-4615AEEC9D68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8700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15242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4863859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3887382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0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0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19312154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0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0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0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0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0</v>
      </c>
    </row>
    <row r="105" spans="1:5" x14ac:dyDescent="0.2">
      <c r="A105" s="11" t="s">
        <v>134</v>
      </c>
      <c r="B105" s="8" t="s">
        <v>135</v>
      </c>
      <c r="C105" s="12">
        <v>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0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0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0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0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0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0</v>
      </c>
    </row>
    <row r="156" spans="1:5" x14ac:dyDescent="0.2">
      <c r="A156" s="11" t="s">
        <v>213</v>
      </c>
      <c r="B156" s="8" t="s">
        <v>214</v>
      </c>
      <c r="C156" s="12">
        <v>0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0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22199606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30139956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0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0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-256361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919422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0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-73786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0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80992232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2_3_15242_2025_3</dc:title>
  <cp:lastModifiedBy>Artiom Zelensky</cp:lastModifiedBy>
  <dcterms:created xsi:type="dcterms:W3CDTF">2025-05-07T07:11:52Z</dcterms:created>
  <dcterms:modified xsi:type="dcterms:W3CDTF">2025-05-07T10:13:50Z</dcterms:modified>
  <dc:language>עברית</dc:language>
</cp:coreProperties>
</file>